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<sst xmlns="http://schemas.openxmlformats.org/spreadsheetml/2006/main" count="42" uniqueCount="42">
  <si>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</si>
  <si>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</si>
  <si>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</si>
  <si>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</si>
  <si>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</si>
  <si>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</si>
  <si>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</si>
  <si>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</si>
  <si>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</si>
  <si>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</si>
  <si>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</si>
  <si>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</si>
  <si>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</si>
  <si>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</si>
  <si>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</si>
  <si>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</si>
  <si>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</si>
  <si>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</si>
  <si>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</si>
  <si>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</si>
  <si>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</si>
  <si>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</si>
  <si>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</si>
  <si>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</si>
  <si>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</si>
  <si>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</si>
  <si>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</si>
  <si>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</si>
  <si>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</si>
  <si>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</si>
  <si>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</si>
  <si>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пшенная с маслом</t>
  </si>
  <si>
    <t>салат из свеклы</t>
  </si>
  <si>
    <t>пюре картофельное</t>
  </si>
  <si>
    <t>90(50/40)</t>
  </si>
  <si>
    <t>чай с сахаром</t>
  </si>
  <si>
    <t xml:space="preserve">масло порциями </t>
  </si>
  <si>
    <t>щи из свежей капусты с кртофелем, с мясом,со сметаной</t>
  </si>
  <si>
    <t>каштаны рыбные с соусом</t>
  </si>
  <si>
    <t>компот из смеси сухофруктов</t>
  </si>
  <si>
    <t>245/11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</si>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</sst>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46008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40</v>
      </c>
      <c r="F5" s="22">
        <v>26.55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35</v>
      </c>
      <c r="E7" s="23">
        <v>200</v>
      </c>
      <c r="F7" s="22">
        <v>2.0099999999999998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589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32</v>
      </c>
      <c r="E12" s="40">
        <v>60</v>
      </c>
      <c r="F12" s="41">
        <v>3.83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37</v>
      </c>
      <c r="E13" s="21" t="s">
        <v>41</v>
      </c>
      <c r="F13" s="25">
        <v>32.869999999999997</v>
      </c>
      <c r="G13" s="23">
        <v>112</v>
      </c>
      <c r="H13" s="25">
        <v>6.04</v>
      </c>
      <c r="I13" s="25">
        <v>6.07</v>
      </c>
      <c r="J13" s="26">
        <v>8.3000000000000007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38</v>
      </c>
      <c r="E14" s="21" t="s">
        <v>34</v>
      </c>
      <c r="F14" s="22">
        <v>41.05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33</v>
      </c>
      <c r="E15" s="23">
        <v>150</v>
      </c>
      <c r="F15" s="22">
        <v>16.010000000000002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639</v>
      </c>
      <c r="D19" s="44" t="s">
        <v>39</v>
      </c>
      <c r="E19" s="45">
        <v>200</v>
      </c>
      <c r="F19" s="46">
        <v>11.95</v>
      </c>
      <c r="G19" s="45">
        <v>116</v>
      </c>
      <c r="H19" s="47">
        <v>0.44</v>
      </c>
      <c r="I19" s="48">
        <v>0.02</v>
      </c>
      <c r="J19" s="49">
        <v>28.88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750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2025-12-16T11:05:58Z</dcterms:modified>
</cp:coreProperties>
</file>