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<sst xmlns="http://schemas.openxmlformats.org/spreadsheetml/2006/main" count="42" uniqueCount="42">
  <si>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</si>
  <si>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</si>
  <si>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</si>
  <si>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</si>
  <si>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</si>
  <si>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</si>
  <si>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</si>
  <si>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</si>
  <si>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</si>
  <si>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</si>
  <si>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</si>
  <si>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</si>
  <si>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</si>
  <si>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</si>
  <si>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</si>
  <si>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</si>
  <si>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</si>
  <si>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</si>
  <si>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</si>
  <si>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</si>
  <si>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</si>
  <si>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</si>
  <si>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</si>
  <si>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</si>
  <si>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</si>
  <si>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</si>
  <si>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</si>
  <si>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</si>
  <si>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</si>
  <si>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</si>
  <si>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</si>
  <si>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фруктовым соком</t>
  </si>
  <si>
    <t>каша молочная пшеничная с маслом</t>
  </si>
  <si>
    <t>чай с лимоном</t>
  </si>
  <si>
    <t xml:space="preserve">сыр порциями </t>
  </si>
  <si>
    <t>овощи натуральные свежие (помидоры)</t>
  </si>
  <si>
    <t>суп картофельный с бобовыми, с мясом</t>
  </si>
  <si>
    <t>птица  тушенная в сметанном соусе</t>
  </si>
  <si>
    <t xml:space="preserve">макаронные изделия отварные </t>
  </si>
  <si>
    <t>245/9</t>
  </si>
  <si>
    <t>100(50/50)</t>
  </si>
  <si>
    <t>250/19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</si>
</sst>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45929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97</v>
      </c>
      <c r="D4" s="11" t="s">
        <v>34</v>
      </c>
      <c r="E4" s="12">
        <v>15</v>
      </c>
      <c r="F4" s="13">
        <v>12.32</v>
      </c>
      <c r="G4" s="14">
        <v>54</v>
      </c>
      <c r="H4" s="15">
        <v>3.67</v>
      </c>
      <c r="I4" s="15">
        <v>4.2699999999999996</v>
      </c>
      <c r="J4" s="16">
        <v>0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39</v>
      </c>
      <c r="F5" s="22">
        <v>24.99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7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31</v>
      </c>
      <c r="E7" s="23">
        <v>200</v>
      </c>
      <c r="F7" s="22">
        <v>4.6900000000000004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608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71</v>
      </c>
      <c r="D12" s="39" t="s">
        <v>35</v>
      </c>
      <c r="E12" s="40">
        <v>60</v>
      </c>
      <c r="F12" s="41">
        <v>13.46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x14ac:dyDescent="0.25">
      <c r="A13" s="17"/>
      <c r="B13" s="18" t="s">
        <v>16</v>
      </c>
      <c r="C13" s="19">
        <v>139</v>
      </c>
      <c r="D13" s="20" t="s">
        <v>36</v>
      </c>
      <c r="E13" s="21" t="s">
        <v>41</v>
      </c>
      <c r="F13" s="25">
        <v>36.92</v>
      </c>
      <c r="G13" s="23">
        <v>169</v>
      </c>
      <c r="H13" s="25">
        <v>9.35</v>
      </c>
      <c r="I13" s="25">
        <v>5.1100000000000003</v>
      </c>
      <c r="J13" s="26">
        <v>19.96</v>
      </c>
      <c r="K13" s="2"/>
    </row>
    <row r="14" spans="1:12" x14ac:dyDescent="0.25">
      <c r="A14" s="17"/>
      <c r="B14" s="18" t="s">
        <v>17</v>
      </c>
      <c r="C14" s="19">
        <v>493</v>
      </c>
      <c r="D14" s="20" t="s">
        <v>37</v>
      </c>
      <c r="E14" s="21" t="s">
        <v>40</v>
      </c>
      <c r="F14" s="22">
        <v>42.33</v>
      </c>
      <c r="G14" s="23">
        <v>248</v>
      </c>
      <c r="H14" s="25">
        <v>14.28</v>
      </c>
      <c r="I14" s="25">
        <v>18.059999999999999</v>
      </c>
      <c r="J14" s="26">
        <v>7.27</v>
      </c>
      <c r="K14" s="2"/>
    </row>
    <row r="15" spans="1:12" x14ac:dyDescent="0.25">
      <c r="A15" s="17"/>
      <c r="B15" s="18" t="s">
        <v>18</v>
      </c>
      <c r="C15" s="19">
        <v>516</v>
      </c>
      <c r="D15" s="20" t="s">
        <v>38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686</v>
      </c>
      <c r="D19" s="44" t="s">
        <v>33</v>
      </c>
      <c r="E19" s="45">
        <v>200</v>
      </c>
      <c r="F19" s="46">
        <v>4.21</v>
      </c>
      <c r="G19" s="45">
        <v>59</v>
      </c>
      <c r="H19" s="47">
        <v>0.26</v>
      </c>
      <c r="I19" s="48">
        <v>0.06</v>
      </c>
      <c r="J19" s="49">
        <v>15.22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855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2025-09-29T05:29:02Z</dcterms:modified>
</cp:coreProperties>
</file>